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915" windowHeight="13290" activeTab="0"/>
  </bookViews>
  <sheets>
    <sheet name="lengte schaduwen hele jaar" sheetId="1" r:id="rId1"/>
    <sheet name="lengte schaduwen op 21 juni" sheetId="2" r:id="rId2"/>
  </sheets>
  <definedNames/>
  <calcPr fullCalcOnLoad="1"/>
</workbook>
</file>

<file path=xl/sharedStrings.xml><?xml version="1.0" encoding="utf-8"?>
<sst xmlns="http://schemas.openxmlformats.org/spreadsheetml/2006/main" count="39" uniqueCount="21">
  <si>
    <t xml:space="preserve">uren </t>
  </si>
  <si>
    <t>lengte in cm</t>
  </si>
  <si>
    <t>Schaduwen</t>
  </si>
  <si>
    <t>datum</t>
  </si>
  <si>
    <t>Lengte van de schaduwen op 21 juni in centimeters</t>
  </si>
  <si>
    <t>paal 1 meter</t>
  </si>
  <si>
    <t>paal 50 centimeter</t>
  </si>
  <si>
    <t>uren</t>
  </si>
  <si>
    <t>21 januari 12 uur</t>
  </si>
  <si>
    <t>21 februari 12 uur</t>
  </si>
  <si>
    <t>21 maart 12 uur</t>
  </si>
  <si>
    <t>21 april 12 uur</t>
  </si>
  <si>
    <t>21 mei 12 uur</t>
  </si>
  <si>
    <t>21 juni 12 uur</t>
  </si>
  <si>
    <t>21 juli 12 uur</t>
  </si>
  <si>
    <t>21 augustus 12 uur</t>
  </si>
  <si>
    <t>21 september 12 uur</t>
  </si>
  <si>
    <t>21 oktober 12 uur</t>
  </si>
  <si>
    <t>21 november 12 uur</t>
  </si>
  <si>
    <t>21 december 12 uur</t>
  </si>
  <si>
    <t>lengte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</si>
</sst>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.25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 horizontal="center"/>
    </xf>
    <xf numFmtId="20" fontId="0" fillId="5" borderId="1" xfId="0" applyNumberFormat="1" applyFill="1" applyBorder="1" applyAlignment="1">
      <alignment/>
    </xf>
    <xf numFmtId="0" fontId="0" fillId="6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Lengte schaduw paal 1 meter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'lengte schaduwen hele jaar'!$D$2</c:f>
              <c:strCache>
                <c:ptCount val="1"/>
                <c:pt idx="0">
                  <c:v>lengte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'lengte schaduwen hele jaar'!$C$3:$C$14</c:f>
              <c:strCache/>
            </c:strRef>
          </c:cat>
          <c:val>
            <c:numRef>
              <c:f>'lengte schaduwen hele jaar'!$D$3:$D$14</c:f>
              <c:numCache/>
            </c:numRef>
          </c:val>
          <c:smooth val="0"/>
        </c:ser>
        <c:marker val="1"/>
        <c:axId val="56802409"/>
        <c:axId val="41459634"/>
      </c:lineChart>
      <c:catAx>
        <c:axId val="56802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59634"/>
        <c:crosses val="autoZero"/>
        <c:auto val="1"/>
        <c:lblOffset val="100"/>
        <c:noMultiLvlLbl val="0"/>
      </c:catAx>
      <c:valAx>
        <c:axId val="41459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lengte in centimeters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02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Lengte schaduw paal 50 centimeter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'lengte schaduwen hele jaar'!$D$29</c:f>
              <c:strCache>
                <c:ptCount val="1"/>
                <c:pt idx="0">
                  <c:v>lengte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'lengte schaduwen hele jaar'!$C$30:$C$41</c:f>
              <c:strCache/>
            </c:strRef>
          </c:cat>
          <c:val>
            <c:numRef>
              <c:f>'lengte schaduwen hele jaar'!$D$30:$D$41</c:f>
              <c:numCache/>
            </c:numRef>
          </c:val>
          <c:smooth val="0"/>
        </c:ser>
        <c:marker val="1"/>
        <c:axId val="37592387"/>
        <c:axId val="2787164"/>
      </c:lineChart>
      <c:catAx>
        <c:axId val="37592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7164"/>
        <c:crosses val="autoZero"/>
        <c:auto val="1"/>
        <c:lblOffset val="100"/>
        <c:noMultiLvlLbl val="0"/>
      </c:catAx>
      <c:valAx>
        <c:axId val="2787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lengte in centimeters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92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Lengte van de schaduw op 21 juni paal 1 meter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'lengte schaduwen op 21 juni'!$D$3</c:f>
              <c:strCache>
                <c:ptCount val="1"/>
                <c:pt idx="0">
                  <c:v>lengte in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'lengte schaduwen op 21 juni'!$C$4:$C$18</c:f>
              <c:strCache/>
            </c:strRef>
          </c:cat>
          <c:val>
            <c:numRef>
              <c:f>'lengte schaduwen op 21 juni'!$D$4:$D$18</c:f>
              <c:numCache/>
            </c:numRef>
          </c:val>
          <c:smooth val="0"/>
        </c:ser>
        <c:marker val="1"/>
        <c:axId val="25084477"/>
        <c:axId val="24433702"/>
      </c:lineChart>
      <c:catAx>
        <c:axId val="2508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tijdstip van de dag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33702"/>
        <c:crosses val="autoZero"/>
        <c:auto val="1"/>
        <c:lblOffset val="100"/>
        <c:noMultiLvlLbl val="0"/>
      </c:catAx>
      <c:valAx>
        <c:axId val="24433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lengte in centimeters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84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Lengte van de schaduw op 21 juni paal 50 centimeter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'lengte schaduwen op 21 juni'!$D$29</c:f>
              <c:strCache>
                <c:ptCount val="1"/>
                <c:pt idx="0">
                  <c:v>lengte in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'lengte schaduwen op 21 juni'!$C$30:$C$44</c:f>
              <c:strCache/>
            </c:strRef>
          </c:cat>
          <c:val>
            <c:numRef>
              <c:f>'lengte schaduwen op 21 juni'!$D$30:$D$44</c:f>
              <c:numCache/>
            </c:numRef>
          </c:val>
          <c:smooth val="0"/>
        </c:ser>
        <c:marker val="1"/>
        <c:axId val="18576727"/>
        <c:axId val="32972816"/>
      </c:lineChart>
      <c:catAx>
        <c:axId val="18576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tijdstip van de dag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72816"/>
        <c:crosses val="autoZero"/>
        <c:auto val="1"/>
        <c:lblOffset val="100"/>
        <c:noMultiLvlLbl val="0"/>
      </c:catAx>
      <c:valAx>
        <c:axId val="32972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lengte in centimeter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76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123825</xdr:rowOff>
    </xdr:from>
    <xdr:to>
      <xdr:col>17</xdr:col>
      <xdr:colOff>209550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3390900" y="123825"/>
        <a:ext cx="77914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342900</xdr:colOff>
      <xdr:row>26</xdr:row>
      <xdr:rowOff>57150</xdr:rowOff>
    </xdr:from>
    <xdr:to>
      <xdr:col>17</xdr:col>
      <xdr:colOff>209550</xdr:colOff>
      <xdr:row>52</xdr:row>
      <xdr:rowOff>9525</xdr:rowOff>
    </xdr:to>
    <xdr:graphicFrame>
      <xdr:nvGraphicFramePr>
        <xdr:cNvPr id="2" name="Chart 2"/>
        <xdr:cNvGraphicFramePr/>
      </xdr:nvGraphicFramePr>
      <xdr:xfrm>
        <a:off x="3390900" y="4267200"/>
        <a:ext cx="77914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28575</xdr:rowOff>
    </xdr:from>
    <xdr:to>
      <xdr:col>17</xdr:col>
      <xdr:colOff>457200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4333875" y="28575"/>
        <a:ext cx="77628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27</xdr:row>
      <xdr:rowOff>28575</xdr:rowOff>
    </xdr:from>
    <xdr:to>
      <xdr:col>17</xdr:col>
      <xdr:colOff>457200</xdr:colOff>
      <xdr:row>52</xdr:row>
      <xdr:rowOff>142875</xdr:rowOff>
    </xdr:to>
    <xdr:graphicFrame>
      <xdr:nvGraphicFramePr>
        <xdr:cNvPr id="2" name="Chart 3"/>
        <xdr:cNvGraphicFramePr/>
      </xdr:nvGraphicFramePr>
      <xdr:xfrm>
        <a:off x="4305300" y="4400550"/>
        <a:ext cx="77914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1">
      <selection activeCell="E25" sqref="E25"/>
    </sheetView>
  </sheetViews>
  <sheetFormatPr defaultColWidth="9.140625" defaultRowHeight="12.75"/>
  <cols>
    <col min="3" max="3" width="18.28125" style="0" bestFit="1" customWidth="1"/>
  </cols>
  <sheetData>
    <row r="1" spans="1:18" ht="12.75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3"/>
      <c r="B2" s="3"/>
      <c r="C2" s="7" t="s">
        <v>3</v>
      </c>
      <c r="D2" s="7" t="s">
        <v>20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3" t="s">
        <v>5</v>
      </c>
      <c r="B3" s="3"/>
      <c r="C3" s="8" t="s">
        <v>8</v>
      </c>
      <c r="D3" s="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>
      <c r="A4" s="3"/>
      <c r="B4" s="3"/>
      <c r="C4" s="8" t="s">
        <v>9</v>
      </c>
      <c r="D4" s="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.75">
      <c r="A5" s="3"/>
      <c r="B5" s="3"/>
      <c r="C5" s="8" t="s">
        <v>10</v>
      </c>
      <c r="D5" s="9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>
      <c r="A6" s="3"/>
      <c r="B6" s="3"/>
      <c r="C6" s="8" t="s">
        <v>11</v>
      </c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/>
      <c r="B7" s="3"/>
      <c r="C7" s="8" t="s">
        <v>12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>
      <c r="A8" s="3"/>
      <c r="B8" s="3"/>
      <c r="C8" s="8" t="s">
        <v>13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/>
      <c r="B9" s="3"/>
      <c r="C9" s="8" t="s">
        <v>14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A10" s="3"/>
      <c r="B10" s="3"/>
      <c r="C10" s="8" t="s">
        <v>15</v>
      </c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3"/>
      <c r="B11" s="3"/>
      <c r="C11" s="8" t="s">
        <v>16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3"/>
      <c r="B12" s="3"/>
      <c r="C12" s="8" t="s">
        <v>17</v>
      </c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3"/>
      <c r="B13" s="3"/>
      <c r="C13" s="8" t="s">
        <v>18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3"/>
      <c r="B14" s="3"/>
      <c r="C14" s="8" t="s">
        <v>19</v>
      </c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3"/>
      <c r="B29" s="3"/>
      <c r="C29" s="7" t="s">
        <v>3</v>
      </c>
      <c r="D29" s="7" t="s">
        <v>20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3" t="s">
        <v>6</v>
      </c>
      <c r="B30" s="3"/>
      <c r="C30" s="8" t="s">
        <v>8</v>
      </c>
      <c r="D30" s="9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8" t="s">
        <v>9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8" t="s">
        <v>10</v>
      </c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8" t="s">
        <v>11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3"/>
      <c r="B34" s="3"/>
      <c r="C34" s="8" t="s">
        <v>12</v>
      </c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3"/>
      <c r="B35" s="3"/>
      <c r="C35" s="8" t="s">
        <v>13</v>
      </c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3"/>
      <c r="B36" s="3"/>
      <c r="C36" s="8" t="s">
        <v>14</v>
      </c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3"/>
      <c r="B37" s="3"/>
      <c r="C37" s="8" t="s">
        <v>15</v>
      </c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3"/>
      <c r="B38" s="3"/>
      <c r="C38" s="8" t="s">
        <v>16</v>
      </c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3"/>
      <c r="B39" s="3"/>
      <c r="C39" s="8" t="s">
        <v>17</v>
      </c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3"/>
      <c r="B40" s="3"/>
      <c r="C40" s="8" t="s">
        <v>18</v>
      </c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3"/>
      <c r="B41" s="3"/>
      <c r="C41" s="8" t="s">
        <v>19</v>
      </c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">
      <selection activeCell="S6" sqref="S6"/>
    </sheetView>
  </sheetViews>
  <sheetFormatPr defaultColWidth="9.140625" defaultRowHeight="12.75"/>
  <cols>
    <col min="1" max="1" width="11.7109375" style="0" bestFit="1" customWidth="1"/>
    <col min="2" max="2" width="19.00390625" style="0" customWidth="1"/>
    <col min="3" max="3" width="13.7109375" style="0" customWidth="1"/>
    <col min="4" max="4" width="11.28125" style="0" customWidth="1"/>
  </cols>
  <sheetData>
    <row r="1" spans="1:18" ht="12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3" t="s">
        <v>5</v>
      </c>
      <c r="B2" s="10" t="s">
        <v>4</v>
      </c>
      <c r="C2" s="10"/>
      <c r="D2" s="10"/>
      <c r="E2" s="1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3"/>
      <c r="B3" s="3"/>
      <c r="C3" s="4" t="s">
        <v>0</v>
      </c>
      <c r="D3" s="4" t="s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>
      <c r="A4" s="3"/>
      <c r="B4" s="3"/>
      <c r="C4" s="5">
        <v>0.20833333333333334</v>
      </c>
      <c r="D4" s="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.75">
      <c r="A5" s="3"/>
      <c r="B5" s="3"/>
      <c r="C5" s="5">
        <v>0.25</v>
      </c>
      <c r="D5" s="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>
      <c r="A6" s="3"/>
      <c r="B6" s="3"/>
      <c r="C6" s="5">
        <v>0.291666666666667</v>
      </c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/>
      <c r="B7" s="3"/>
      <c r="C7" s="5">
        <v>0.333333333333333</v>
      </c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>
      <c r="A8" s="3"/>
      <c r="B8" s="3"/>
      <c r="C8" s="5">
        <v>0.375</v>
      </c>
      <c r="D8" s="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/>
      <c r="B9" s="3"/>
      <c r="C9" s="5">
        <v>0.416666666666666</v>
      </c>
      <c r="D9" s="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A10" s="3"/>
      <c r="B10" s="3"/>
      <c r="C10" s="5">
        <v>0.458333333333333</v>
      </c>
      <c r="D10" s="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3"/>
      <c r="B11" s="3"/>
      <c r="C11" s="5">
        <v>0.5</v>
      </c>
      <c r="D11" s="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3"/>
      <c r="B12" s="3"/>
      <c r="C12" s="5">
        <v>0.541666666666666</v>
      </c>
      <c r="D12" s="6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3"/>
      <c r="B13" s="3"/>
      <c r="C13" s="5">
        <v>0.583333333333333</v>
      </c>
      <c r="D13" s="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3"/>
      <c r="B14" s="3"/>
      <c r="C14" s="5">
        <v>0.625</v>
      </c>
      <c r="D14" s="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3"/>
      <c r="B15" s="3"/>
      <c r="C15" s="5">
        <v>0.666666666666666</v>
      </c>
      <c r="D15" s="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3"/>
      <c r="B16" s="3"/>
      <c r="C16" s="5">
        <v>0.708333333333333</v>
      </c>
      <c r="D16" s="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3"/>
      <c r="B17" s="3"/>
      <c r="C17" s="5">
        <v>0.75</v>
      </c>
      <c r="D17" s="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3"/>
      <c r="C18" s="5">
        <v>0.791666666666666</v>
      </c>
      <c r="D18" s="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3"/>
      <c r="B28" s="10"/>
      <c r="C28" s="10"/>
      <c r="D28" s="10"/>
      <c r="E28" s="10"/>
      <c r="F28" s="10"/>
      <c r="G28" s="1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3" t="s">
        <v>6</v>
      </c>
      <c r="B29" s="3"/>
      <c r="C29" s="4" t="s">
        <v>7</v>
      </c>
      <c r="D29" s="4" t="s">
        <v>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5">
        <v>0.20833333333333334</v>
      </c>
      <c r="D30" s="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5">
        <v>0.25</v>
      </c>
      <c r="D31" s="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5">
        <v>0.291666666666667</v>
      </c>
      <c r="D32" s="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5">
        <v>0.333333333333333</v>
      </c>
      <c r="D33" s="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3"/>
      <c r="B34" s="3"/>
      <c r="C34" s="5">
        <v>0.375</v>
      </c>
      <c r="D34" s="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3"/>
      <c r="B35" s="3"/>
      <c r="C35" s="5">
        <v>0.416666666666666</v>
      </c>
      <c r="D35" s="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3"/>
      <c r="B36" s="3"/>
      <c r="C36" s="5">
        <v>0.458333333333333</v>
      </c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3"/>
      <c r="B37" s="3"/>
      <c r="C37" s="5">
        <v>0.5</v>
      </c>
      <c r="D37" s="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3"/>
      <c r="B38" s="3"/>
      <c r="C38" s="5">
        <v>0.541666666666666</v>
      </c>
      <c r="D38" s="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3"/>
      <c r="B39" s="3"/>
      <c r="C39" s="5">
        <v>0.583333333333333</v>
      </c>
      <c r="D39" s="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3"/>
      <c r="B40" s="3"/>
      <c r="C40" s="5">
        <v>0.625</v>
      </c>
      <c r="D40" s="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3"/>
      <c r="B41" s="3"/>
      <c r="C41" s="5">
        <v>0.666666666666666</v>
      </c>
      <c r="D41" s="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>
      <c r="A42" s="3"/>
      <c r="B42" s="3"/>
      <c r="C42" s="5">
        <v>0.708333333333333</v>
      </c>
      <c r="D42" s="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>
      <c r="A43" s="3"/>
      <c r="B43" s="3"/>
      <c r="C43" s="5">
        <v>0.75</v>
      </c>
      <c r="D43" s="6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>
      <c r="A44" s="3"/>
      <c r="B44" s="3"/>
      <c r="C44" s="5">
        <v>0.791666666666666</v>
      </c>
      <c r="D44" s="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mergeCells count="2">
    <mergeCell ref="B2:E2"/>
    <mergeCell ref="B28:G2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 Dummer</dc:creator>
  <cp:keywords/>
  <dc:description/>
  <cp:lastModifiedBy>Gerard Dummer</cp:lastModifiedBy>
  <dcterms:created xsi:type="dcterms:W3CDTF">2009-02-17T16:32:57Z</dcterms:created>
  <dcterms:modified xsi:type="dcterms:W3CDTF">2009-02-22T13:14:32Z</dcterms:modified>
  <cp:category/>
  <cp:version/>
  <cp:contentType/>
  <cp:contentStatus/>
</cp:coreProperties>
</file>